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<sst xmlns="http://schemas.openxmlformats.org/spreadsheetml/2006/main" count="55" uniqueCount="38">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</sst>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2"/>
  <sheetViews>
    <sheetView tabSelected="1" zoomScale="90" zoomScaleNormal="90" workbookViewId="0">
      <selection activeCell="C13" sqref="C13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2025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SUM(H13:H112)</f>
        <v>0</v>
      </c>
      <c r="I12" s="68">
        <f>SUM(I13:I112)</f>
        <v>0</v>
      </c>
      <c r="J12" s="69"/>
      <c r="K12" s="68">
        <f>SUM(K13:K112)</f>
        <v>0</v>
      </c>
      <c r="L12" s="68">
        <f>SUM(L13:L112)</f>
        <v>0</v>
      </c>
      <c r="M12" s="68">
        <f>SUM(M13:M112)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12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</sheetData>
  <sheetProtection algorithmName="SHA-512" hashValue="jbsyK4ZAI1OA/JV4XFk9jbDRcE7ZdZWYfKEwYimD3F9jSILcIbOPYV2mlxGP4BPLIDp9S4TnBntEDdkB5DkrEg==" saltValue="MiXY8e1Reeq5nEbimdOeHQ==" spinCount="100000" sheet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12">
      <formula1>"инвестиции, пополнение оборотных средств, иное"</formula1>
    </dataValidation>
    <dataValidation type="list" showInputMessage="1" showErrorMessage="1" sqref="E13:E11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1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1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апрель</v>
      </c>
      <c r="C4" s="37">
        <f>'1'!C4</f>
        <v>2025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2025-04-28T10:14:47Z</dcterms:modified>
</cp:coreProperties>
</file>